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015" windowHeight="5100" activeTab="3"/>
  </bookViews>
  <sheets>
    <sheet name="Figura 1" sheetId="1" r:id="rId1"/>
    <sheet name="Figura 2" sheetId="2" r:id="rId2"/>
    <sheet name="Figura 3" sheetId="3" r:id="rId3"/>
    <sheet name="Figur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<sst xmlns="http://schemas.openxmlformats.org/spreadsheetml/2006/main" count="8" uniqueCount="5">
  <si>
    <r>
      <t>N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 de pais = 79.</t>
    </r>
  </si>
  <si>
    <r>
      <t>Figura 1.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Opinião dos pais quanto à influência dos fatores biológicos na manifestação de problemas de comportamento.</t>
    </r>
  </si>
  <si>
    <t>Figura 2. Opinião dos pais quanto à influência dos fatores culturais na manifestação de problemas de comportamento</t>
  </si>
  <si>
    <t>Figura 3. Opinião dos pais quanto à influência dos fatores familiares na manifestação de problemas de comportamento</t>
  </si>
  <si>
    <t>Figura 4. Opinião dos pais quanto à influência dos fatores escolares na manifestação de problemas de comportamento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</si>
</sst>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3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"/>
          <c:w val="0.82075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'[1]biológicos'!$C$4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'[1]biológicos'!$B$5:$B$10</c:f>
              <c:strCache>
                <c:ptCount val="6"/>
                <c:pt idx="0">
                  <c:v>temperamento do aluno</c:v>
                </c:pt>
                <c:pt idx="1">
                  <c:v>lesões ou disfunções cerebrais</c:v>
                </c:pt>
                <c:pt idx="2">
                  <c:v>predisposição genética</c:v>
                </c:pt>
                <c:pt idx="3">
                  <c:v>desnutrição severa</c:v>
                </c:pt>
                <c:pt idx="4">
                  <c:v>deficiência</c:v>
                </c:pt>
                <c:pt idx="5">
                  <c:v>dificuldade de aprendizagem</c:v>
                </c:pt>
              </c:strCache>
            </c:strRef>
          </c:cat>
          <c:val>
            <c:numRef>
              <c:f>'[1]biológicos'!$C$5:$C$10</c:f>
              <c:numCache>
                <c:ptCount val="6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22</c:v>
                </c:pt>
                <c:pt idx="4">
                  <c:v>27</c:v>
                </c:pt>
                <c:pt idx="5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'[1]biológicos'!$D$4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'[1]biológicos'!$B$5:$B$10</c:f>
              <c:strCache>
                <c:ptCount val="6"/>
                <c:pt idx="0">
                  <c:v>temperamento do aluno</c:v>
                </c:pt>
                <c:pt idx="1">
                  <c:v>lesões ou disfunções cerebrais</c:v>
                </c:pt>
                <c:pt idx="2">
                  <c:v>predisposição genética</c:v>
                </c:pt>
                <c:pt idx="3">
                  <c:v>desnutrição severa</c:v>
                </c:pt>
                <c:pt idx="4">
                  <c:v>deficiência</c:v>
                </c:pt>
                <c:pt idx="5">
                  <c:v>dificuldade de aprendizagem</c:v>
                </c:pt>
              </c:strCache>
            </c:strRef>
          </c:cat>
          <c:val>
            <c:numRef>
              <c:f>'[1]biológicos'!$D$5:$D$10</c:f>
              <c:numCache>
                <c:ptCount val="6"/>
                <c:pt idx="0">
                  <c:v>27</c:v>
                </c:pt>
                <c:pt idx="1">
                  <c:v>23</c:v>
                </c:pt>
                <c:pt idx="2">
                  <c:v>30</c:v>
                </c:pt>
                <c:pt idx="3">
                  <c:v>17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'[1]biológicos'!$E$4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'[1]biológicos'!$B$5:$B$10</c:f>
              <c:strCache>
                <c:ptCount val="6"/>
                <c:pt idx="0">
                  <c:v>temperamento do aluno</c:v>
                </c:pt>
                <c:pt idx="1">
                  <c:v>lesões ou disfunções cerebrais</c:v>
                </c:pt>
                <c:pt idx="2">
                  <c:v>predisposição genética</c:v>
                </c:pt>
                <c:pt idx="3">
                  <c:v>desnutrição severa</c:v>
                </c:pt>
                <c:pt idx="4">
                  <c:v>deficiência</c:v>
                </c:pt>
                <c:pt idx="5">
                  <c:v>dificuldade de aprendizagem</c:v>
                </c:pt>
              </c:strCache>
            </c:strRef>
          </c:cat>
          <c:val>
            <c:numRef>
              <c:f>'[1]biológicos'!$E$5:$E$10</c:f>
              <c:numCache>
                <c:ptCount val="6"/>
                <c:pt idx="0">
                  <c:v>39</c:v>
                </c:pt>
                <c:pt idx="1">
                  <c:v>43</c:v>
                </c:pt>
                <c:pt idx="2">
                  <c:v>38</c:v>
                </c:pt>
                <c:pt idx="3">
                  <c:v>40</c:v>
                </c:pt>
                <c:pt idx="4">
                  <c:v>22</c:v>
                </c:pt>
                <c:pt idx="5">
                  <c:v>35</c:v>
                </c:pt>
              </c:numCache>
            </c:numRef>
          </c:val>
          <c:shape val="box"/>
        </c:ser>
        <c:shape val="box"/>
        <c:axId val="66796466"/>
        <c:axId val="64297283"/>
      </c:bar3DChart>
      <c:catAx>
        <c:axId val="66796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64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575"/>
          <c:w val="0.1282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31"/>
          <c:w val="0.81975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'[1]culturais'!$C$4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'[1]culturais'!$B$5:$B$6</c:f>
              <c:strCache>
                <c:ptCount val="2"/>
                <c:pt idx="0">
                  <c:v>influências culturais</c:v>
                </c:pt>
                <c:pt idx="1">
                  <c:v>baixo nível sócio-econômico</c:v>
                </c:pt>
              </c:strCache>
            </c:strRef>
          </c:cat>
          <c:val>
            <c:numRef>
              <c:f>'[1]culturais'!$C$5:$C$6</c:f>
              <c:numCache>
                <c:ptCount val="2"/>
                <c:pt idx="0">
                  <c:v>19</c:v>
                </c:pt>
                <c:pt idx="1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'[1]culturais'!$D$4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'[1]culturais'!$B$5:$B$6</c:f>
              <c:strCache>
                <c:ptCount val="2"/>
                <c:pt idx="0">
                  <c:v>influências culturais</c:v>
                </c:pt>
                <c:pt idx="1">
                  <c:v>baixo nível sócio-econômico</c:v>
                </c:pt>
              </c:strCache>
            </c:strRef>
          </c:cat>
          <c:val>
            <c:numRef>
              <c:f>'[1]culturais'!$D$5:$D$6</c:f>
              <c:numCache>
                <c:ptCount val="2"/>
                <c:pt idx="0">
                  <c:v>33</c:v>
                </c:pt>
                <c:pt idx="1">
                  <c:v>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'[1]culturais'!$E$4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'[1]culturais'!$B$5:$B$6</c:f>
              <c:strCache>
                <c:ptCount val="2"/>
                <c:pt idx="0">
                  <c:v>influências culturais</c:v>
                </c:pt>
                <c:pt idx="1">
                  <c:v>baixo nível sócio-econômico</c:v>
                </c:pt>
              </c:strCache>
            </c:strRef>
          </c:cat>
          <c:val>
            <c:numRef>
              <c:f>'[1]culturais'!$E$5:$E$6</c:f>
              <c:numCache>
                <c:ptCount val="2"/>
                <c:pt idx="0">
                  <c:v>27</c:v>
                </c:pt>
                <c:pt idx="1">
                  <c:v>19</c:v>
                </c:pt>
              </c:numCache>
            </c:numRef>
          </c:val>
          <c:shape val="box"/>
        </c:ser>
        <c:shape val="box"/>
        <c:axId val="41804636"/>
        <c:axId val="40697405"/>
      </c:bar3DChart>
      <c:catAx>
        <c:axId val="41804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046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38575"/>
          <c:w val="0.1287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1"/>
          <c:w val="0.843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'[1]familiares'!$C$3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'[1]familiares'!$B$4:$B$11</c:f>
              <c:strCache>
                <c:ptCount val="8"/>
                <c:pt idx="0">
                  <c:v>falta de carinho e atenção</c:v>
                </c:pt>
                <c:pt idx="1">
                  <c:v>dificuldade em estabelecer regras</c:v>
                </c:pt>
                <c:pt idx="2">
                  <c:v>dificuldade em oferecer modelos adequados</c:v>
                </c:pt>
                <c:pt idx="3">
                  <c:v>falta de motivação para educar</c:v>
                </c:pt>
                <c:pt idx="4">
                  <c:v>pouco acompanhamento nas atividades</c:v>
                </c:pt>
                <c:pt idx="5">
                  <c:v>disciplina inconsistente</c:v>
                </c:pt>
                <c:pt idx="6">
                  <c:v>separação dos pais</c:v>
                </c:pt>
                <c:pt idx="7">
                  <c:v>exposição a modelos de cptos violentos</c:v>
                </c:pt>
              </c:strCache>
            </c:strRef>
          </c:cat>
          <c:val>
            <c:numRef>
              <c:f>'[1]familiares'!$C$4:$C$11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8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'[1]familiares'!$D$3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'[1]familiares'!$B$4:$B$11</c:f>
              <c:strCache>
                <c:ptCount val="8"/>
                <c:pt idx="0">
                  <c:v>falta de carinho e atenção</c:v>
                </c:pt>
                <c:pt idx="1">
                  <c:v>dificuldade em estabelecer regras</c:v>
                </c:pt>
                <c:pt idx="2">
                  <c:v>dificuldade em oferecer modelos adequados</c:v>
                </c:pt>
                <c:pt idx="3">
                  <c:v>falta de motivação para educar</c:v>
                </c:pt>
                <c:pt idx="4">
                  <c:v>pouco acompanhamento nas atividades</c:v>
                </c:pt>
                <c:pt idx="5">
                  <c:v>disciplina inconsistente</c:v>
                </c:pt>
                <c:pt idx="6">
                  <c:v>separação dos pais</c:v>
                </c:pt>
                <c:pt idx="7">
                  <c:v>exposição a modelos de cptos violentos</c:v>
                </c:pt>
              </c:strCache>
            </c:strRef>
          </c:cat>
          <c:val>
            <c:numRef>
              <c:f>'[1]familiares'!$D$4:$D$11</c:f>
              <c:numCache>
                <c:ptCount val="8"/>
                <c:pt idx="0">
                  <c:v>7</c:v>
                </c:pt>
                <c:pt idx="1">
                  <c:v>10</c:v>
                </c:pt>
                <c:pt idx="2">
                  <c:v>16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27</c:v>
                </c:pt>
                <c:pt idx="7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'[1]familiares'!$E$3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'[1]familiares'!$B$4:$B$11</c:f>
              <c:strCache>
                <c:ptCount val="8"/>
                <c:pt idx="0">
                  <c:v>falta de carinho e atenção</c:v>
                </c:pt>
                <c:pt idx="1">
                  <c:v>dificuldade em estabelecer regras</c:v>
                </c:pt>
                <c:pt idx="2">
                  <c:v>dificuldade em oferecer modelos adequados</c:v>
                </c:pt>
                <c:pt idx="3">
                  <c:v>falta de motivação para educar</c:v>
                </c:pt>
                <c:pt idx="4">
                  <c:v>pouco acompanhamento nas atividades</c:v>
                </c:pt>
                <c:pt idx="5">
                  <c:v>disciplina inconsistente</c:v>
                </c:pt>
                <c:pt idx="6">
                  <c:v>separação dos pais</c:v>
                </c:pt>
                <c:pt idx="7">
                  <c:v>exposição a modelos de cptos violentos</c:v>
                </c:pt>
              </c:strCache>
            </c:strRef>
          </c:cat>
          <c:val>
            <c:numRef>
              <c:f>'[1]familiares'!$E$4:$E$11</c:f>
              <c:numCache>
                <c:ptCount val="8"/>
                <c:pt idx="0">
                  <c:v>69</c:v>
                </c:pt>
                <c:pt idx="1">
                  <c:v>64</c:v>
                </c:pt>
                <c:pt idx="2">
                  <c:v>53</c:v>
                </c:pt>
                <c:pt idx="3">
                  <c:v>65</c:v>
                </c:pt>
                <c:pt idx="4">
                  <c:v>63</c:v>
                </c:pt>
                <c:pt idx="5">
                  <c:v>50</c:v>
                </c:pt>
                <c:pt idx="6">
                  <c:v>35</c:v>
                </c:pt>
                <c:pt idx="7">
                  <c:v>68</c:v>
                </c:pt>
              </c:numCache>
            </c:numRef>
          </c:val>
          <c:shape val="box"/>
        </c:ser>
        <c:shape val="box"/>
        <c:axId val="30732326"/>
        <c:axId val="8155479"/>
      </c:bar3DChart>
      <c:catAx>
        <c:axId val="30732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55479"/>
        <c:crosses val="autoZero"/>
        <c:auto val="0"/>
        <c:lblOffset val="100"/>
        <c:tickLblSkip val="1"/>
        <c:noMultiLvlLbl val="0"/>
      </c:catAx>
      <c:valAx>
        <c:axId val="8155479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2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373"/>
          <c:w val="0.11875"/>
          <c:h val="0.2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1"/>
          <c:w val="0.843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'[1]escolares'!$C$4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'[1]escolares'!$B$5:$B$12</c:f>
              <c:strCache>
                <c:ptCount val="8"/>
                <c:pt idx="0">
                  <c:v>dificuldade do prof. em estabelecer regras</c:v>
                </c:pt>
                <c:pt idx="1">
                  <c:v>prevalência de conteúdos não funcionais</c:v>
                </c:pt>
                <c:pt idx="2">
                  <c:v>falta de organização na rotina diária da sala</c:v>
                </c:pt>
                <c:pt idx="3">
                  <c:v> escolas lotadas e deterioradas</c:v>
                </c:pt>
                <c:pt idx="4">
                  <c:v>desconsideração das necessidades dos alunos</c:v>
                </c:pt>
                <c:pt idx="5">
                  <c:v>pouca valorização dos cptos adequados</c:v>
                </c:pt>
                <c:pt idx="6">
                  <c:v>expectativa inadequada sobre o desempenho</c:v>
                </c:pt>
                <c:pt idx="7">
                  <c:v>falta de preparo para estabelecer regras</c:v>
                </c:pt>
              </c:strCache>
            </c:strRef>
          </c:cat>
          <c:val>
            <c:numRef>
              <c:f>'[1]escolares'!$C$5:$C$12</c:f>
              <c:numCache>
                <c:ptCount val="8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'[1]escolares'!$D$4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'[1]escolares'!$B$5:$B$12</c:f>
              <c:strCache>
                <c:ptCount val="8"/>
                <c:pt idx="0">
                  <c:v>dificuldade do prof. em estabelecer regras</c:v>
                </c:pt>
                <c:pt idx="1">
                  <c:v>prevalência de conteúdos não funcionais</c:v>
                </c:pt>
                <c:pt idx="2">
                  <c:v>falta de organização na rotina diária da sala</c:v>
                </c:pt>
                <c:pt idx="3">
                  <c:v> escolas lotadas e deterioradas</c:v>
                </c:pt>
                <c:pt idx="4">
                  <c:v>desconsideração das necessidades dos alunos</c:v>
                </c:pt>
                <c:pt idx="5">
                  <c:v>pouca valorização dos cptos adequados</c:v>
                </c:pt>
                <c:pt idx="6">
                  <c:v>expectativa inadequada sobre o desempenho</c:v>
                </c:pt>
                <c:pt idx="7">
                  <c:v>falta de preparo para estabelecer regras</c:v>
                </c:pt>
              </c:strCache>
            </c:strRef>
          </c:cat>
          <c:val>
            <c:numRef>
              <c:f>'[1]escolares'!$D$5:$D$12</c:f>
              <c:numCache>
                <c:ptCount val="8"/>
                <c:pt idx="0">
                  <c:v>30</c:v>
                </c:pt>
                <c:pt idx="1">
                  <c:v>33</c:v>
                </c:pt>
                <c:pt idx="2">
                  <c:v>36</c:v>
                </c:pt>
                <c:pt idx="3">
                  <c:v>17</c:v>
                </c:pt>
                <c:pt idx="4">
                  <c:v>31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'[1]escolares'!$E$4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'[1]escolares'!$B$5:$B$12</c:f>
              <c:strCache>
                <c:ptCount val="8"/>
                <c:pt idx="0">
                  <c:v>dificuldade do prof. em estabelecer regras</c:v>
                </c:pt>
                <c:pt idx="1">
                  <c:v>prevalência de conteúdos não funcionais</c:v>
                </c:pt>
                <c:pt idx="2">
                  <c:v>falta de organização na rotina diária da sala</c:v>
                </c:pt>
                <c:pt idx="3">
                  <c:v> escolas lotadas e deterioradas</c:v>
                </c:pt>
                <c:pt idx="4">
                  <c:v>desconsideração das necessidades dos alunos</c:v>
                </c:pt>
                <c:pt idx="5">
                  <c:v>pouca valorização dos cptos adequados</c:v>
                </c:pt>
                <c:pt idx="6">
                  <c:v>expectativa inadequada sobre o desempenho</c:v>
                </c:pt>
                <c:pt idx="7">
                  <c:v>falta de preparo para estabelecer regras</c:v>
                </c:pt>
              </c:strCache>
            </c:strRef>
          </c:cat>
          <c:val>
            <c:numRef>
              <c:f>'[1]escolares'!$E$5:$E$12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31</c:v>
                </c:pt>
                <c:pt idx="3">
                  <c:v>50</c:v>
                </c:pt>
                <c:pt idx="4">
                  <c:v>39</c:v>
                </c:pt>
                <c:pt idx="5">
                  <c:v>39</c:v>
                </c:pt>
                <c:pt idx="6">
                  <c:v>44</c:v>
                </c:pt>
                <c:pt idx="7">
                  <c:v>33</c:v>
                </c:pt>
              </c:numCache>
            </c:numRef>
          </c:val>
          <c:shape val="box"/>
        </c:ser>
        <c:shape val="box"/>
        <c:axId val="6290448"/>
        <c:axId val="56614033"/>
      </c:bar3DChart>
      <c:catAx>
        <c:axId val="629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4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575"/>
          <c:w val="0.112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17</xdr:row>
      <xdr:rowOff>0</xdr:rowOff>
    </xdr:to>
    <xdr:graphicFrame>
      <xdr:nvGraphicFramePr>
        <xdr:cNvPr id="1" name="Gráfico 1"/>
        <xdr:cNvGraphicFramePr/>
      </xdr:nvGraphicFramePr>
      <xdr:xfrm>
        <a:off x="609600" y="190500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Gráfico 1"/>
        <xdr:cNvGraphicFramePr/>
      </xdr:nvGraphicFramePr>
      <xdr:xfrm>
        <a:off x="609600" y="190500"/>
        <a:ext cx="5486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1" name="Gráfico 1"/>
        <xdr:cNvGraphicFramePr/>
      </xdr:nvGraphicFramePr>
      <xdr:xfrm>
        <a:off x="609600" y="190500"/>
        <a:ext cx="6096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1" name="Gráfico 2"/>
        <xdr:cNvGraphicFramePr/>
      </xdr:nvGraphicFramePr>
      <xdr:xfrm>
        <a:off x="609600" y="190500"/>
        <a:ext cx="6096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cau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biológicos"/>
      <sheetName val="culturais"/>
      <sheetName val="familiares"/>
      <sheetName val="escolares"/>
      <sheetName val="Plan2"/>
    </sheetNames>
    <sheetDataSet>
      <sheetData sheetId="1">
        <row r="4">
          <cell r="C4" t="str">
            <v>Nenhuma</v>
          </cell>
          <cell r="D4" t="str">
            <v>Pouca</v>
          </cell>
          <cell r="E4" t="str">
            <v>Muita</v>
          </cell>
        </row>
        <row r="5">
          <cell r="B5" t="str">
            <v>temperamento do aluno</v>
          </cell>
          <cell r="C5">
            <v>13</v>
          </cell>
          <cell r="D5">
            <v>27</v>
          </cell>
          <cell r="E5">
            <v>39</v>
          </cell>
        </row>
        <row r="6">
          <cell r="B6" t="str">
            <v>lesões ou disfunções cerebrais</v>
          </cell>
          <cell r="C6">
            <v>13</v>
          </cell>
          <cell r="D6">
            <v>23</v>
          </cell>
          <cell r="E6">
            <v>43</v>
          </cell>
        </row>
        <row r="7">
          <cell r="B7" t="str">
            <v>predisposição genética</v>
          </cell>
          <cell r="C7">
            <v>11</v>
          </cell>
          <cell r="D7">
            <v>30</v>
          </cell>
          <cell r="E7">
            <v>38</v>
          </cell>
        </row>
        <row r="8">
          <cell r="B8" t="str">
            <v>desnutrição severa</v>
          </cell>
          <cell r="C8">
            <v>22</v>
          </cell>
          <cell r="D8">
            <v>17</v>
          </cell>
          <cell r="E8">
            <v>40</v>
          </cell>
        </row>
        <row r="9">
          <cell r="B9" t="str">
            <v>deficiência</v>
          </cell>
          <cell r="C9">
            <v>27</v>
          </cell>
          <cell r="D9">
            <v>30</v>
          </cell>
          <cell r="E9">
            <v>22</v>
          </cell>
        </row>
        <row r="10">
          <cell r="B10" t="str">
            <v>dificuldade de aprendizagem</v>
          </cell>
          <cell r="C10">
            <v>14</v>
          </cell>
          <cell r="D10">
            <v>30</v>
          </cell>
          <cell r="E10">
            <v>35</v>
          </cell>
        </row>
      </sheetData>
      <sheetData sheetId="2">
        <row r="4">
          <cell r="C4" t="str">
            <v>Nenhuma</v>
          </cell>
          <cell r="D4" t="str">
            <v>Pouca</v>
          </cell>
          <cell r="E4" t="str">
            <v>Muita</v>
          </cell>
        </row>
        <row r="5">
          <cell r="B5" t="str">
            <v>influências culturais</v>
          </cell>
          <cell r="C5">
            <v>19</v>
          </cell>
          <cell r="D5">
            <v>33</v>
          </cell>
          <cell r="E5">
            <v>27</v>
          </cell>
        </row>
        <row r="6">
          <cell r="B6" t="str">
            <v>baixo nível sócio-econômico</v>
          </cell>
          <cell r="C6">
            <v>24</v>
          </cell>
          <cell r="D6">
            <v>36</v>
          </cell>
          <cell r="E6">
            <v>19</v>
          </cell>
        </row>
      </sheetData>
      <sheetData sheetId="3">
        <row r="3">
          <cell r="C3" t="str">
            <v>Nenhuma</v>
          </cell>
          <cell r="D3" t="str">
            <v>Pouca</v>
          </cell>
          <cell r="E3" t="str">
            <v>Muita</v>
          </cell>
        </row>
        <row r="4">
          <cell r="B4" t="str">
            <v>falta de carinho e atenção</v>
          </cell>
          <cell r="C4">
            <v>3</v>
          </cell>
          <cell r="D4">
            <v>7</v>
          </cell>
          <cell r="E4">
            <v>69</v>
          </cell>
        </row>
        <row r="5">
          <cell r="B5" t="str">
            <v>dificuldade em estabelecer regras</v>
          </cell>
          <cell r="C5">
            <v>5</v>
          </cell>
          <cell r="D5">
            <v>10</v>
          </cell>
          <cell r="E5">
            <v>64</v>
          </cell>
        </row>
        <row r="6">
          <cell r="B6" t="str">
            <v>dificuldade em oferecer modelos adequados</v>
          </cell>
          <cell r="C6">
            <v>10</v>
          </cell>
          <cell r="D6">
            <v>16</v>
          </cell>
          <cell r="E6">
            <v>53</v>
          </cell>
        </row>
        <row r="7">
          <cell r="B7" t="str">
            <v>falta de motivação para educar</v>
          </cell>
          <cell r="C7">
            <v>7</v>
          </cell>
          <cell r="D7">
            <v>7</v>
          </cell>
          <cell r="E7">
            <v>65</v>
          </cell>
        </row>
        <row r="8">
          <cell r="B8" t="str">
            <v>pouco acompanhamento nas atividades</v>
          </cell>
          <cell r="C8">
            <v>2</v>
          </cell>
          <cell r="D8">
            <v>14</v>
          </cell>
          <cell r="E8">
            <v>63</v>
          </cell>
        </row>
        <row r="9">
          <cell r="B9" t="str">
            <v>disciplina inconsistente</v>
          </cell>
          <cell r="C9">
            <v>8</v>
          </cell>
          <cell r="D9">
            <v>21</v>
          </cell>
          <cell r="E9">
            <v>50</v>
          </cell>
        </row>
        <row r="10">
          <cell r="B10" t="str">
            <v>separação dos pais</v>
          </cell>
          <cell r="C10">
            <v>17</v>
          </cell>
          <cell r="D10">
            <v>27</v>
          </cell>
          <cell r="E10">
            <v>35</v>
          </cell>
        </row>
        <row r="11">
          <cell r="B11" t="str">
            <v>exposição a modelos de cptos violentos</v>
          </cell>
          <cell r="C11">
            <v>5</v>
          </cell>
          <cell r="D11">
            <v>6</v>
          </cell>
          <cell r="E11">
            <v>68</v>
          </cell>
        </row>
      </sheetData>
      <sheetData sheetId="4">
        <row r="4">
          <cell r="C4" t="str">
            <v>Nenhuma</v>
          </cell>
          <cell r="D4" t="str">
            <v>Pouca</v>
          </cell>
          <cell r="E4" t="str">
            <v>Muita</v>
          </cell>
        </row>
        <row r="5">
          <cell r="B5" t="str">
            <v>dificuldade do prof. em estabelecer regras</v>
          </cell>
          <cell r="C5">
            <v>14</v>
          </cell>
          <cell r="D5">
            <v>30</v>
          </cell>
          <cell r="E5">
            <v>35</v>
          </cell>
        </row>
        <row r="6">
          <cell r="B6" t="str">
            <v>prevalência de conteúdos não funcionais</v>
          </cell>
          <cell r="C6">
            <v>11</v>
          </cell>
          <cell r="D6">
            <v>33</v>
          </cell>
          <cell r="E6">
            <v>35</v>
          </cell>
        </row>
        <row r="7">
          <cell r="B7" t="str">
            <v>falta de organização na rotina diária da sala</v>
          </cell>
          <cell r="C7">
            <v>12</v>
          </cell>
          <cell r="D7">
            <v>36</v>
          </cell>
          <cell r="E7">
            <v>31</v>
          </cell>
        </row>
        <row r="8">
          <cell r="B8" t="str">
            <v> escolas lotadas e deterioradas</v>
          </cell>
          <cell r="C8">
            <v>12</v>
          </cell>
          <cell r="D8">
            <v>17</v>
          </cell>
          <cell r="E8">
            <v>50</v>
          </cell>
        </row>
        <row r="9">
          <cell r="B9" t="str">
            <v>desconsideração das necessidades dos alunos</v>
          </cell>
          <cell r="C9">
            <v>9</v>
          </cell>
          <cell r="D9">
            <v>31</v>
          </cell>
          <cell r="E9">
            <v>39</v>
          </cell>
        </row>
        <row r="10">
          <cell r="B10" t="str">
            <v>pouca valorização dos cptos adequados</v>
          </cell>
          <cell r="C10">
            <v>9</v>
          </cell>
          <cell r="D10">
            <v>31</v>
          </cell>
          <cell r="E10">
            <v>39</v>
          </cell>
        </row>
        <row r="11">
          <cell r="B11" t="str">
            <v>expectativa inadequada sobre o desempenho</v>
          </cell>
          <cell r="C11">
            <v>11</v>
          </cell>
          <cell r="D11">
            <v>24</v>
          </cell>
          <cell r="E11">
            <v>44</v>
          </cell>
        </row>
        <row r="12">
          <cell r="B12" t="str">
            <v>falta de preparo para estabelecer regras</v>
          </cell>
          <cell r="C12">
            <v>9</v>
          </cell>
          <cell r="D12">
            <v>37</v>
          </cell>
          <cell r="E12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J21"/>
  <sheetViews>
    <sheetView zoomScalePageLayoutView="0" workbookViewId="0" topLeftCell="A14">
      <selection activeCell="B19" sqref="B19:D19"/>
    </sheetView>
  </sheetViews>
  <sheetFormatPr defaultColWidth="9.140625" defaultRowHeight="15"/>
  <cols>
    <col min="2" max="2" width="9.140625" style="0" customWidth="1"/>
  </cols>
  <sheetData>
    <row r="19" spans="2:4" ht="18">
      <c r="B19" s="3" t="s">
        <v>0</v>
      </c>
      <c r="C19" s="3"/>
      <c r="D19" s="3"/>
    </row>
    <row r="20" spans="2:10" ht="15.75" customHeight="1">
      <c r="B20" s="2" t="s">
        <v>1</v>
      </c>
      <c r="C20" s="2"/>
      <c r="D20" s="2"/>
      <c r="E20" s="2"/>
      <c r="F20" s="2"/>
      <c r="G20" s="2"/>
      <c r="H20" s="2"/>
      <c r="I20" s="2"/>
      <c r="J20" s="2"/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2">
    <mergeCell ref="B19:D19"/>
    <mergeCell ref="B20:J21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9:J21"/>
  <sheetViews>
    <sheetView zoomScalePageLayoutView="0" workbookViewId="0" topLeftCell="A17">
      <selection activeCell="B20" sqref="B20:J21"/>
    </sheetView>
  </sheetViews>
  <sheetFormatPr defaultColWidth="9.140625" defaultRowHeight="15"/>
  <sheetData>
    <row r="19" spans="2:3" ht="18">
      <c r="B19" s="3" t="s">
        <v>0</v>
      </c>
      <c r="C19" s="3"/>
    </row>
    <row r="20" spans="2:10" ht="15.75" customHeight="1">
      <c r="B20" s="2" t="s">
        <v>2</v>
      </c>
      <c r="C20" s="2"/>
      <c r="D20" s="2"/>
      <c r="E20" s="2"/>
      <c r="F20" s="2"/>
      <c r="G20" s="2"/>
      <c r="H20" s="2"/>
      <c r="I20" s="2"/>
      <c r="J20" s="2"/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2">
    <mergeCell ref="B19:C19"/>
    <mergeCell ref="B20:J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9:K21"/>
  <sheetViews>
    <sheetView zoomScalePageLayoutView="0" workbookViewId="0" topLeftCell="A17">
      <selection activeCell="B20" sqref="B20:K21"/>
    </sheetView>
  </sheetViews>
  <sheetFormatPr defaultColWidth="9.140625" defaultRowHeight="15"/>
  <sheetData>
    <row r="19" spans="2:3" ht="18">
      <c r="B19" s="3" t="s">
        <v>0</v>
      </c>
      <c r="C19" s="3"/>
    </row>
    <row r="20" spans="2:11" ht="15.75" customHeight="1">
      <c r="B20" s="2" t="s">
        <v>3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2">
    <mergeCell ref="B19:C19"/>
    <mergeCell ref="B20:K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9:K21"/>
  <sheetViews>
    <sheetView tabSelected="1" zoomScalePageLayoutView="0" workbookViewId="0" topLeftCell="A17">
      <selection activeCell="B20" sqref="B20:K21"/>
    </sheetView>
  </sheetViews>
  <sheetFormatPr defaultColWidth="9.140625" defaultRowHeight="15"/>
  <sheetData>
    <row r="19" spans="2:3" ht="18">
      <c r="B19" s="1" t="s">
        <v>0</v>
      </c>
      <c r="C19" s="1"/>
    </row>
    <row r="20" spans="2:11" ht="15.75" customHeight="1">
      <c r="B20" s="2" t="s">
        <v>4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2">
    <mergeCell ref="B19:C19"/>
    <mergeCell ref="B20:K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2012-03-21T00:51:13Z</dcterms:created>
  <dcterms:modified xsi:type="dcterms:W3CDTF">2012-03-21T00:56:45Z</dcterms:modified>
  <cp:category/>
  <cp:version/>
  <cp:contentType/>
  <cp:contentStatus/>
</cp:coreProperties>
</file>